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filterPrivacy="1" defaultThemeVersion="166925"/>
  <xr:revisionPtr revIDLastSave="0" documentId="13_ncr:1_{66DCC03C-E28D-4839-9BE8-C560D5C1E167}" xr6:coauthVersionLast="47" xr6:coauthVersionMax="47" xr10:uidLastSave="{00000000-0000-0000-0000-000000000000}"/>
  <workbookProtection workbookAlgorithmName="SHA-512" workbookHashValue="Ecrzb6jYg7eZCKzIsyq5mJKyj1GCBt6BLZYvjRTU+f8LSDgcyuf3IDPxyDz5H4Uo9VZWSd2htl2G6KkVglkFXA==" workbookSaltValue="O6Yc5vaagGdq1uqcjql1fA==" workbookSpinCount="100000" lockStructure="1"/>
  <bookViews>
    <workbookView xWindow="1170" yWindow="1170" windowWidth="43200" windowHeight="17175" xr2:uid="{492ACE94-CA58-47EA-868C-EC9BCB22C281}"/>
  </bookViews>
  <sheets>
    <sheet name="Significant Dealings report" sheetId="8" r:id="rId1"/>
    <sheet name="Source - do not use" sheetId="2" state="hidden" r:id="rId2"/>
  </sheets>
  <definedNames>
    <definedName name="Advice" localSheetId="0">Table15[Advice]</definedName>
    <definedName name="Advice">Table15[Advice]</definedName>
    <definedName name="Category" localSheetId="0">Table14[Category]</definedName>
    <definedName name="Category">Table14[Category]</definedName>
    <definedName name="CDR" localSheetId="0">Table17[Consumer_Data_Right]</definedName>
    <definedName name="CDR">Table17[Consumer_Data_Right]</definedName>
    <definedName name="Charges" localSheetId="0">Table16[Charges]</definedName>
    <definedName name="Charges">Table16[Charges]</definedName>
    <definedName name="Complaint_status">Table13[Complaint status]</definedName>
    <definedName name="Consumer_Data_Right" localSheetId="0">Table17[Consumer_Data_Right]</definedName>
    <definedName name="Consumer_Data_Right">Table17[Consumer_Data_Right]</definedName>
    <definedName name="Disclosure" localSheetId="0">Table18[Disclosure]</definedName>
    <definedName name="Disclosure">Table18[Disclosure]</definedName>
    <definedName name="Financial" localSheetId="0">Table19[Financial_Entity_Decision]</definedName>
    <definedName name="Financial">Table19[Financial_Entity_Decision]</definedName>
    <definedName name="Financial_entity_decision" localSheetId="0">Table19[Financial_Entity_Decision]</definedName>
    <definedName name="Financial_entity_decision">Table19[Financial_Entity_Decision]</definedName>
    <definedName name="Instructions" localSheetId="0">Table20[Instructions]</definedName>
    <definedName name="Instructions">Table20[Instructions]</definedName>
    <definedName name="Other">Table15[Advice]</definedName>
    <definedName name="Privacy" localSheetId="0">Table21[Privacy_Confidentiality]</definedName>
    <definedName name="Privacy">Table21[Privacy_Confidentiality]</definedName>
    <definedName name="Privacy_Confidentiality" localSheetId="0">Table21[Privacy_Confidentiality]</definedName>
    <definedName name="Privacy_Confidentiality">Table21[Privacy_Confidentiality]</definedName>
    <definedName name="Prod_ID">Table24[Product identifier]</definedName>
    <definedName name="Service" localSheetId="0">Table22[Service]</definedName>
    <definedName name="Service">Table22[Service]</definedName>
    <definedName name="Subadvice">#REF!</definedName>
    <definedName name="Transactions" localSheetId="0">Table23[Transactions]</definedName>
    <definedName name="Transactions">Table23[Transactions]</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<sst xmlns="http://schemas.openxmlformats.org/spreadsheetml/2006/main" count="183" uniqueCount="155">
  <si>
    <t>Enter your details here</t>
  </si>
  <si>
    <t>How to populate</t>
  </si>
  <si>
    <t>Advice Practice ABN</t>
  </si>
  <si>
    <t>AFSL number</t>
  </si>
  <si>
    <t>Adviser phone number</t>
  </si>
  <si>
    <t>Adviser email address</t>
  </si>
  <si>
    <t>Product identifier</t>
  </si>
  <si>
    <t>Adviser postal address</t>
  </si>
  <si>
    <t>Select from drop down</t>
  </si>
  <si>
    <t>Manual data entry</t>
  </si>
  <si>
    <t>Representative Type</t>
  </si>
  <si>
    <t>Category</t>
  </si>
  <si>
    <t>Input data here</t>
  </si>
  <si>
    <t>Complaint Information</t>
  </si>
  <si>
    <t>Customer Information</t>
  </si>
  <si>
    <t>Customer</t>
  </si>
  <si>
    <t>This field is mandatory - select the appropriate option from the drop down list. Do not enter free text.</t>
  </si>
  <si>
    <t>Member</t>
  </si>
  <si>
    <t>Employer</t>
  </si>
  <si>
    <t>Adviser</t>
  </si>
  <si>
    <t>Clearing House</t>
  </si>
  <si>
    <t>Beam</t>
  </si>
  <si>
    <t>Complainant Type</t>
  </si>
  <si>
    <t>Individual</t>
  </si>
  <si>
    <t>Small Business</t>
  </si>
  <si>
    <t>Not Stated or Unknown</t>
  </si>
  <si>
    <t>Initiation Channel</t>
  </si>
  <si>
    <t>Email Request Received</t>
  </si>
  <si>
    <t>Face to Face</t>
  </si>
  <si>
    <t>Paper Request Received</t>
  </si>
  <si>
    <t>Social Media</t>
  </si>
  <si>
    <t>Survey</t>
  </si>
  <si>
    <t>Verbal Request Received</t>
  </si>
  <si>
    <t>Webchat</t>
  </si>
  <si>
    <t>Product or Service</t>
  </si>
  <si>
    <t>Loyalty programs</t>
  </si>
  <si>
    <t>Pension</t>
  </si>
  <si>
    <t>Death benefit</t>
  </si>
  <si>
    <t>Terminal Illness</t>
  </si>
  <si>
    <t>Total and Permanent Disability</t>
  </si>
  <si>
    <t>Income Protection</t>
  </si>
  <si>
    <t>Superannuation account</t>
  </si>
  <si>
    <t>General Advice</t>
  </si>
  <si>
    <t>Personal Advice</t>
  </si>
  <si>
    <t>Authorised Legal, Personal or Professional Rep</t>
  </si>
  <si>
    <t>Person having a Family Law financial interest</t>
  </si>
  <si>
    <t>EPOA</t>
  </si>
  <si>
    <t>Fund Trustee</t>
  </si>
  <si>
    <t>Potential Beneficiary</t>
  </si>
  <si>
    <t>Payroll Officer</t>
  </si>
  <si>
    <t>Legal Entity</t>
  </si>
  <si>
    <t>Issues (to be reported to the regulator, at least one issue should be added, more than three issues cannot be reported)</t>
  </si>
  <si>
    <t>Advice</t>
  </si>
  <si>
    <t>Charges</t>
  </si>
  <si>
    <t>Consumer Data Right (CDR)</t>
  </si>
  <si>
    <t>Disclosure</t>
  </si>
  <si>
    <t>Financial entity decision</t>
  </si>
  <si>
    <t>Instructions</t>
  </si>
  <si>
    <t>Privacy &amp; confidentiality</t>
  </si>
  <si>
    <t>Service</t>
  </si>
  <si>
    <t>Transactions</t>
  </si>
  <si>
    <t>-</t>
  </si>
  <si>
    <t>Consumer_Data_Right</t>
  </si>
  <si>
    <t>Financial_Entity_Decision</t>
  </si>
  <si>
    <t>Privacy_Confidentiality</t>
  </si>
  <si>
    <t>Failiure to act in client's best interests</t>
  </si>
  <si>
    <t>Incorrect commissions</t>
  </si>
  <si>
    <t>Incorrect/inappropriate data collection</t>
  </si>
  <si>
    <t>Fee disclosure</t>
  </si>
  <si>
    <t>Application for early super release declined</t>
  </si>
  <si>
    <t>Delay</t>
  </si>
  <si>
    <t>Failure / refusal to provide access</t>
  </si>
  <si>
    <t>Account administration error</t>
  </si>
  <si>
    <t>Dishonoured transactions</t>
  </si>
  <si>
    <t>Failiure to prioritise client's interests</t>
  </si>
  <si>
    <t>Incorrect fees/costs</t>
  </si>
  <si>
    <t>Incorrect/inappropriate data use or disclosure</t>
  </si>
  <si>
    <t>Incorrect product / service information</t>
  </si>
  <si>
    <t>Cancellation of policy</t>
  </si>
  <si>
    <t>Failiure to follow instructions / arrangements</t>
  </si>
  <si>
    <t>Unauthorised information disclosed</t>
  </si>
  <si>
    <t>Delay in claim handling</t>
  </si>
  <si>
    <t>Incorrect payments</t>
  </si>
  <si>
    <t>Failiure to provide advice</t>
  </si>
  <si>
    <t>Incorrect interest added</t>
  </si>
  <si>
    <t>Incorrect/inappropriate data maintenance</t>
  </si>
  <si>
    <t>Insufficient product / service information</t>
  </si>
  <si>
    <t>Claim amount</t>
  </si>
  <si>
    <t>Other privacy breaches</t>
  </si>
  <si>
    <t>Delay in complaint handling</t>
  </si>
  <si>
    <t>Mistaken internet payment</t>
  </si>
  <si>
    <t>Inappropriate advice</t>
  </si>
  <si>
    <t>Incorrect premiums</t>
  </si>
  <si>
    <t>Security and destruction / de-identification</t>
  </si>
  <si>
    <t>Misleading product / service information</t>
  </si>
  <si>
    <t>Death benefit distribution</t>
  </si>
  <si>
    <t>Failure to provide special needs assistance</t>
  </si>
  <si>
    <t>Unauthorised transaction</t>
  </si>
  <si>
    <t>Incorrect tax</t>
  </si>
  <si>
    <t>Incorrect/inappropriate data correction</t>
  </si>
  <si>
    <t>Denial of application or variation request</t>
  </si>
  <si>
    <t>Incorrect financial information provided</t>
  </si>
  <si>
    <t>Incorrect/inappropriate advice</t>
  </si>
  <si>
    <t>Denial of claim</t>
  </si>
  <si>
    <t>Loss of documents / personal property</t>
  </si>
  <si>
    <t>Other CDR Issue</t>
  </si>
  <si>
    <t>Denial of insurance claim – complainant non-disclosure</t>
  </si>
  <si>
    <t>Management of complainant details</t>
  </si>
  <si>
    <t>Denial of insurance claim – exclusion/condition</t>
  </si>
  <si>
    <t>Service quality</t>
  </si>
  <si>
    <t>Denial of insurance claim – fraudulent claim</t>
  </si>
  <si>
    <t>Technical problems</t>
  </si>
  <si>
    <t>Denial of insurance claim – no policy or contract</t>
  </si>
  <si>
    <t>Denial of insurance claim – no proof of loss</t>
  </si>
  <si>
    <t>Family law division of super benefits</t>
  </si>
  <si>
    <t>Interpretation of product terms and conditions</t>
  </si>
  <si>
    <t>Unconscionable conduct</t>
  </si>
  <si>
    <t>Unfair contract terms</t>
  </si>
  <si>
    <t>Additional Information - Other Outcomes</t>
  </si>
  <si>
    <t>No other outcomes provided</t>
  </si>
  <si>
    <t>Apology</t>
  </si>
  <si>
    <t>Full/partial waiver of debt/interest/fees</t>
  </si>
  <si>
    <t>Repayment arrangement</t>
  </si>
  <si>
    <t>Hardship superannuation release</t>
  </si>
  <si>
    <t>Policy/contract altered/voided/cancelled</t>
  </si>
  <si>
    <t>Other product, service or resolution provided</t>
  </si>
  <si>
    <t>Section 1 - Your contact details</t>
  </si>
  <si>
    <t>Section 2 - Complaint details</t>
  </si>
  <si>
    <t>Instructions:</t>
  </si>
  <si>
    <t>Significant dealing event reporting template</t>
  </si>
  <si>
    <t>Complaint status</t>
  </si>
  <si>
    <t>Resolved</t>
  </si>
  <si>
    <t>Unresolved</t>
  </si>
  <si>
    <t>Date format dd/mm/yyyy</t>
  </si>
  <si>
    <t>Manual data entry - no spaces</t>
  </si>
  <si>
    <t xml:space="preserve"> for Registered Advisers</t>
  </si>
  <si>
    <t>Item</t>
  </si>
  <si>
    <t>Enter dollar value</t>
  </si>
  <si>
    <t>Financial impact to client(s) (if any)</t>
  </si>
  <si>
    <t>Steps taken to rectify loss (if any)</t>
  </si>
  <si>
    <r>
      <t>Adviser Name</t>
    </r>
    <r>
      <rPr>
        <sz val="11"/>
        <color rgb="FFFF0000"/>
        <rFont val="Arial"/>
        <family val="2"/>
      </rPr>
      <t>*</t>
    </r>
  </si>
  <si>
    <r>
      <t>Adviser ARN</t>
    </r>
    <r>
      <rPr>
        <sz val="11"/>
        <color rgb="FFFF0000"/>
        <rFont val="Arial"/>
        <family val="2"/>
      </rPr>
      <t>*</t>
    </r>
  </si>
  <si>
    <r>
      <t>Product Identifier</t>
    </r>
    <r>
      <rPr>
        <sz val="11"/>
        <color rgb="FFFF0000"/>
        <rFont val="Arial"/>
        <family val="2"/>
      </rPr>
      <t>*</t>
    </r>
  </si>
  <si>
    <r>
      <t>Date of significant dealing</t>
    </r>
    <r>
      <rPr>
        <sz val="11"/>
        <color rgb="FFFF0000"/>
        <rFont val="Arial"/>
        <family val="2"/>
      </rPr>
      <t>*</t>
    </r>
  </si>
  <si>
    <r>
      <t>Description of significant dealing</t>
    </r>
    <r>
      <rPr>
        <sz val="11"/>
        <color rgb="FFFF0000"/>
        <rFont val="Arial"/>
        <family val="2"/>
      </rPr>
      <t>*</t>
    </r>
  </si>
  <si>
    <r>
      <t>Explanation of why the dealing is significant</t>
    </r>
    <r>
      <rPr>
        <sz val="11"/>
        <color rgb="FFFF0000"/>
        <rFont val="Arial"/>
        <family val="2"/>
      </rPr>
      <t>*</t>
    </r>
  </si>
  <si>
    <r>
      <t>Explanation of how the significant dealing was identified</t>
    </r>
    <r>
      <rPr>
        <sz val="11"/>
        <color rgb="FFFF0000"/>
        <rFont val="Arial"/>
        <family val="2"/>
      </rPr>
      <t>*</t>
    </r>
  </si>
  <si>
    <t>Australian Retirement Trust</t>
  </si>
  <si>
    <t>Australian Retirement Trust Clearing House</t>
  </si>
  <si>
    <t>Super Savings Accumulation account</t>
  </si>
  <si>
    <t>Super Savings - Corporate Accumulation account</t>
  </si>
  <si>
    <t>Super Savings - Business Accumulation account</t>
  </si>
  <si>
    <t>Super Savings Retirement income account</t>
  </si>
  <si>
    <t>Super Savings Transition to retirement account</t>
  </si>
  <si>
    <r>
      <t xml:space="preserve">This template is to provide a facility for Registered Advisers to report significant dealing events in relation to Australian Retirement Trust products that are subject to a Target Market Determination (TMD). If you are not a Registered Adviser, please contact us for the correct reporting template for you.
You are required to submit this report within 10 business days of becoming aware of the event.
Mandatory data fields are noted with an asterisk (*).
If you have any questions or problems completing the template, please contact us via www.australianretirementtrust.com.au/contact-us/support-home/support-adviser
</t>
    </r>
    <r>
      <rPr>
        <b/>
        <i/>
        <sz val="10"/>
        <color theme="2" tint="-0.499984740745262"/>
        <rFont val="Arial"/>
        <family val="2"/>
      </rPr>
      <t xml:space="preserve">Disclaimer: </t>
    </r>
    <r>
      <rPr>
        <i/>
        <sz val="10"/>
        <color theme="2" tint="-0.499984740745262"/>
        <rFont val="Arial"/>
        <family val="2"/>
      </rPr>
      <t>By using this template, you acknowledge that you are providing your and your clients’ personal information to Australian Retirement Trust for the purposes of satisfying your obligations under Part 7.8A Corporations Act 2001 (Cth).  Before completing this form,  you should consider your obligations under the Privacy Act 1988  (Cth). We are committed to respecting the privacy of personal information you give us. If you would like a copy of our Privacy Policy, visit australianretirementtrust.com.au/privacy or call 13 11 84.</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</si>
</sst>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16" x14ac:knownFonts="1">
    <font>
      <sz val="11"/>
      <color theme="1"/>
      <name val="Calibri"/>
      <family val="2"/>
      <scheme val="minor"/>
    </font>
    <font>
      <b/>
      <sz val="11"/>
      <color theme="1"/>
      <name val="Calibri"/>
      <family val="2"/>
      <scheme val="minor"/>
    </font>
    <font>
      <b/>
      <sz val="12"/>
      <color theme="1"/>
      <name val="Calibri"/>
      <family val="2"/>
      <scheme val="minor"/>
    </font>
    <font>
      <sz val="11"/>
      <color theme="1"/>
      <name val="Neo Sans"/>
      <family val="2"/>
    </font>
    <font>
      <b/>
      <sz val="22"/>
      <color rgb="FF0051FF"/>
      <name val="Arial"/>
      <family val="2"/>
    </font>
    <font>
      <b/>
      <sz val="24"/>
      <color theme="1"/>
      <name val="Arial"/>
      <family val="2"/>
    </font>
    <font>
      <b/>
      <sz val="16"/>
      <color rgb="FF0051FF"/>
      <name val="Arial"/>
      <family val="2"/>
    </font>
    <font>
      <b/>
      <sz val="16"/>
      <color rgb="FF3451A2"/>
      <name val="Arial"/>
      <family val="2"/>
    </font>
    <font>
      <sz val="11"/>
      <color theme="1"/>
      <name val="Arial"/>
      <family val="2"/>
    </font>
    <font>
      <b/>
      <sz val="14"/>
      <color theme="1"/>
      <name val="Arial"/>
      <family val="2"/>
    </font>
    <font>
      <b/>
      <sz val="11"/>
      <color theme="0"/>
      <name val="Arial"/>
      <family val="2"/>
    </font>
    <font>
      <sz val="11"/>
      <color rgb="FFFF0000"/>
      <name val="Arial"/>
      <family val="2"/>
    </font>
    <font>
      <sz val="12"/>
      <color theme="0"/>
      <name val="Arial"/>
      <family val="2"/>
    </font>
    <font>
      <i/>
      <sz val="10"/>
      <color theme="2" tint="-0.499984740745262"/>
      <name val="Arial"/>
      <family val="2"/>
    </font>
    <font>
      <b/>
      <i/>
      <sz val="10"/>
      <color theme="2" tint="-0.499984740745262"/>
      <name val="Arial"/>
      <family val="2"/>
    </font>
    <font>
      <b/>
      <sz val="13"/>
      <color rgb="FF1C355E"/>
      <name val="Arial"/>
      <family val="2"/>
    </font>
  </fonts>
  <fills count="4">
    <fill>
      <patternFill patternType="none"/>
    </fill>
    <fill>
      <patternFill patternType="gray125"/>
    </fill>
    <fill>
      <patternFill patternType="solid">
        <fgColor rgb="FFF2F2F2"/>
        <bgColor indexed="64"/>
      </patternFill>
    </fill>
    <fill>
      <patternFill patternType="solid">
        <fgColor rgb="FF0051FF"/>
        <bgColor indexed="64"/>
      </patternFill>
    </fill>
  </fills>
  <borders count="4">
    <border>
      <left/>
      <right/>
      <top/>
      <bottom/>
      <diagonal/>
    </border>
    <border>
      <left/>
      <right/>
      <top/>
      <bottom style="medium">
        <color rgb="FF0051FF"/>
      </bottom>
      <diagonal/>
    </border>
    <border>
      <left/>
      <right/>
      <top style="thin">
        <color rgb="FF0051FF"/>
      </top>
      <bottom style="thin">
        <color rgb="FF0051FF"/>
      </bottom>
      <diagonal/>
    </border>
    <border>
      <left/>
      <right/>
      <top style="thin">
        <color rgb="FF0051FF"/>
      </top>
      <bottom style="medium">
        <color rgb="FF0051FF"/>
      </bottom>
      <diagonal/>
    </border>
  </borders>
  <cellStyleXfs count="1">
    <xf numFmtId="0" fontId="0" fillId="0" borderId="0"/>
  </cellStyleXfs>
  <cellXfs count="40">
    <xf numFmtId="0" fontId="0" fillId="0" borderId="0" xfId="0"/>
    <xf numFmtId="0" fontId="1" fillId="0" borderId="0" xfId="0" applyFont="1"/>
    <xf numFmtId="0" fontId="2" fillId="0" borderId="0" xfId="0" applyFont="1"/>
    <xf numFmtId="0" fontId="3" fillId="0" borderId="0" xfId="0" applyFont="1" applyAlignment="1" applyProtection="1">
      <alignment vertical="top" wrapText="1"/>
    </xf>
    <xf numFmtId="0" fontId="4" fillId="0" borderId="0" xfId="0" applyFont="1" applyAlignment="1" applyProtection="1"/>
    <xf numFmtId="0" fontId="5" fillId="0" borderId="0" xfId="0" applyFont="1" applyAlignment="1" applyProtection="1">
      <alignment vertical="top"/>
    </xf>
    <xf numFmtId="0" fontId="6" fillId="0" borderId="0" xfId="0" applyFont="1" applyAlignment="1" applyProtection="1">
      <alignment vertical="top"/>
    </xf>
    <xf numFmtId="0" fontId="7" fillId="0" borderId="0" xfId="0" applyFont="1" applyAlignment="1" applyProtection="1">
      <alignment vertical="top"/>
    </xf>
    <xf numFmtId="0" fontId="8" fillId="0" borderId="0" xfId="0" applyFont="1" applyAlignment="1" applyProtection="1">
      <alignment vertical="top" wrapText="1"/>
    </xf>
    <xf numFmtId="0" fontId="9" fillId="0" borderId="0" xfId="0" applyFont="1" applyAlignment="1" applyProtection="1">
      <alignment wrapText="1"/>
    </xf>
    <xf numFmtId="0" fontId="10" fillId="3" borderId="0" xfId="0" applyFont="1" applyFill="1" applyBorder="1"/>
    <xf numFmtId="0" fontId="10" fillId="3" borderId="0" xfId="0" applyFont="1" applyFill="1" applyBorder="1" applyAlignment="1"/>
    <xf numFmtId="0" fontId="8" fillId="2" borderId="0" xfId="0" applyFont="1" applyFill="1" applyBorder="1" applyAlignment="1">
      <alignment vertical="top" wrapText="1"/>
    </xf>
    <xf numFmtId="0" fontId="8" fillId="0" borderId="0" xfId="0" applyFont="1" applyFill="1" applyBorder="1" applyProtection="1">
      <protection locked="0"/>
    </xf>
    <xf numFmtId="0" fontId="8" fillId="2" borderId="0" xfId="0" applyFont="1" applyFill="1" applyBorder="1"/>
    <xf numFmtId="1" fontId="8" fillId="0" borderId="0" xfId="0" applyNumberFormat="1" applyFont="1" applyFill="1" applyBorder="1" applyProtection="1">
      <protection locked="0"/>
    </xf>
    <xf numFmtId="0" fontId="9" fillId="0" borderId="0" xfId="0" applyFont="1" applyBorder="1" applyAlignment="1" applyProtection="1">
      <alignment wrapText="1"/>
    </xf>
    <xf numFmtId="0" fontId="12" fillId="3" borderId="0" xfId="0" applyFont="1" applyFill="1" applyBorder="1" applyAlignment="1" applyProtection="1"/>
    <xf numFmtId="0" fontId="8" fillId="2" borderId="0" xfId="0" applyFont="1" applyFill="1" applyBorder="1" applyAlignment="1" applyProtection="1">
      <alignment vertical="top" wrapText="1"/>
    </xf>
    <xf numFmtId="0" fontId="8" fillId="0" borderId="0" xfId="0" applyFont="1" applyFill="1" applyBorder="1" applyAlignment="1" applyProtection="1">
      <alignment vertical="top"/>
      <protection locked="0"/>
    </xf>
    <xf numFmtId="0" fontId="8" fillId="0" borderId="0" xfId="0" applyFont="1" applyFill="1" applyBorder="1" applyAlignment="1" applyProtection="1">
      <alignment vertical="top" wrapText="1"/>
      <protection locked="0"/>
    </xf>
    <xf numFmtId="0" fontId="8" fillId="2" borderId="0" xfId="0" applyFont="1" applyFill="1" applyBorder="1" applyAlignment="1" applyProtection="1">
      <alignment vertical="top"/>
    </xf>
    <xf numFmtId="0" fontId="8" fillId="2" borderId="1" xfId="0" applyFont="1" applyFill="1" applyBorder="1" applyAlignment="1" applyProtection="1">
      <alignment vertical="top" wrapText="1"/>
    </xf>
    <xf numFmtId="0" fontId="8" fillId="0" borderId="1" xfId="0" applyFont="1" applyFill="1" applyBorder="1" applyAlignment="1" applyProtection="1">
      <alignment vertical="top" wrapText="1"/>
      <protection locked="0"/>
    </xf>
    <xf numFmtId="0" fontId="8" fillId="2" borderId="1" xfId="0" applyFont="1" applyFill="1" applyBorder="1" applyAlignment="1" applyProtection="1">
      <alignment vertical="top"/>
    </xf>
    <xf numFmtId="0" fontId="8" fillId="2" borderId="2" xfId="0" applyFont="1" applyFill="1" applyBorder="1" applyAlignment="1" applyProtection="1">
      <alignment vertical="top" wrapText="1"/>
    </xf>
    <xf numFmtId="8" fontId="8" fillId="0" borderId="2" xfId="0" applyNumberFormat="1" applyFont="1" applyFill="1" applyBorder="1" applyAlignment="1" applyProtection="1">
      <alignment vertical="top" wrapText="1"/>
      <protection locked="0"/>
    </xf>
    <xf numFmtId="0" fontId="8" fillId="0" borderId="2" xfId="0" applyFont="1" applyFill="1" applyBorder="1" applyAlignment="1" applyProtection="1">
      <alignment vertical="top" wrapText="1"/>
      <protection locked="0"/>
    </xf>
    <xf numFmtId="0" fontId="8" fillId="2" borderId="2" xfId="0" applyFont="1" applyFill="1" applyBorder="1" applyAlignment="1" applyProtection="1">
      <alignment vertical="top"/>
    </xf>
    <xf numFmtId="14" fontId="8" fillId="0" borderId="2" xfId="0" applyNumberFormat="1" applyFont="1" applyFill="1" applyBorder="1" applyAlignment="1" applyProtection="1">
      <alignment vertical="top" wrapText="1"/>
      <protection locked="0"/>
    </xf>
    <xf numFmtId="0" fontId="8" fillId="2" borderId="3" xfId="0" applyFont="1" applyFill="1" applyBorder="1" applyAlignment="1">
      <alignment vertical="top" wrapText="1"/>
    </xf>
    <xf numFmtId="0" fontId="8" fillId="0" borderId="3" xfId="0" applyFont="1" applyFill="1" applyBorder="1" applyProtection="1">
      <protection locked="0"/>
    </xf>
    <xf numFmtId="0" fontId="8" fillId="2" borderId="3" xfId="0" applyFont="1" applyFill="1" applyBorder="1"/>
    <xf numFmtId="0" fontId="8" fillId="2" borderId="2" xfId="0" applyFont="1" applyFill="1" applyBorder="1" applyAlignment="1">
      <alignment vertical="top" wrapText="1"/>
    </xf>
    <xf numFmtId="0" fontId="8" fillId="0" borderId="2" xfId="0" applyFont="1" applyFill="1" applyBorder="1" applyProtection="1">
      <protection locked="0"/>
    </xf>
    <xf numFmtId="0" fontId="8" fillId="2" borderId="2" xfId="0" applyFont="1" applyFill="1" applyBorder="1"/>
    <xf numFmtId="1" fontId="8" fillId="0" borderId="2" xfId="0" applyNumberFormat="1" applyFont="1" applyFill="1" applyBorder="1" applyProtection="1">
      <protection locked="0"/>
    </xf>
    <xf numFmtId="0" fontId="15" fillId="0" borderId="0" xfId="0" applyFont="1" applyAlignment="1" applyProtection="1"/>
    <xf numFmtId="0" fontId="15" fillId="0" borderId="0" xfId="0" applyFont="1" applyFill="1" applyAlignment="1" applyProtection="1"/>
    <xf numFmtId="0" fontId="8" fillId="0" borderId="0" xfId="0" applyFont="1" applyAlignment="1" applyProtection="1">
      <alignment vertical="top" wrapText="1"/>
    </xf>
  </cellXfs>
  <cellStyles count="1">
    <cellStyle name="Normal" xfId="0" builtinId="0"/>
  </cellStyles>
  <dxfs count="13">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Arial"/>
        <family val="2"/>
        <scheme val="none"/>
      </font>
      <fill>
        <patternFill patternType="solid">
          <fgColor indexed="64"/>
          <bgColor rgb="FFF2F2F2"/>
        </patternFill>
      </fill>
    </dxf>
    <dxf>
      <font>
        <b val="0"/>
        <i val="0"/>
        <strike val="0"/>
        <condense val="0"/>
        <extend val="0"/>
        <outline val="0"/>
        <shadow val="0"/>
        <u val="none"/>
        <vertAlign val="baseline"/>
        <sz val="11"/>
        <color theme="1"/>
        <name val="Arial"/>
        <family val="2"/>
        <scheme val="none"/>
      </font>
      <fill>
        <patternFill patternType="none">
          <fgColor indexed="64"/>
          <bgColor indexed="65"/>
        </patternFill>
      </fill>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2F2F2"/>
        </patternFill>
      </fill>
      <alignment horizontal="general" vertical="top" textRotation="0" wrapText="1" indent="0" justifyLastLine="0" shrinkToFit="0" readingOrder="0"/>
    </dxf>
    <dxf>
      <font>
        <strike val="0"/>
        <outline val="0"/>
        <shadow val="0"/>
        <u val="none"/>
        <vertAlign val="baseline"/>
        <name val="Arial"/>
        <family val="2"/>
        <scheme val="none"/>
      </font>
    </dxf>
    <dxf>
      <font>
        <strike val="0"/>
        <outline val="0"/>
        <shadow val="0"/>
        <u val="none"/>
        <vertAlign val="baseline"/>
        <sz val="11"/>
        <color theme="0"/>
        <name val="Arial"/>
        <family val="2"/>
        <scheme val="none"/>
      </font>
      <fill>
        <patternFill patternType="solid">
          <fgColor indexed="64"/>
          <bgColor rgb="FF0051FF"/>
        </patternFill>
      </fill>
    </dxf>
    <dxf>
      <font>
        <b val="0"/>
        <i val="0"/>
        <strike val="0"/>
        <condense val="0"/>
        <extend val="0"/>
        <outline val="0"/>
        <shadow val="0"/>
        <u val="none"/>
        <vertAlign val="baseline"/>
        <sz val="11"/>
        <color theme="1"/>
        <name val="Arial"/>
        <family val="2"/>
        <scheme val="none"/>
      </font>
      <fill>
        <patternFill patternType="solid">
          <fgColor indexed="64"/>
          <bgColor rgb="FFF2F2F2"/>
        </patternFill>
      </fill>
      <alignment horizontal="general" vertical="top" textRotation="0" wrapText="0" indent="0" justifyLastLine="0" shrinkToFit="0" readingOrder="0"/>
      <protection locked="1" hidden="0"/>
    </dxf>
    <dxf>
      <font>
        <b val="0"/>
        <i val="0"/>
        <strike val="0"/>
        <condense val="0"/>
        <extend val="0"/>
        <outline val="0"/>
        <shadow val="0"/>
        <u val="none"/>
        <vertAlign val="baseline"/>
        <sz val="11"/>
        <color theme="1"/>
        <name val="Arial"/>
        <family val="2"/>
        <scheme val="none"/>
      </font>
      <fill>
        <patternFill patternType="none">
          <fgColor indexed="64"/>
          <bgColor indexed="65"/>
        </patternFill>
      </fill>
      <alignment horizontal="general" vertical="top" textRotation="0" wrapText="1" indent="0" justifyLastLine="0" shrinkToFit="0" readingOrder="0"/>
      <protection locked="0" hidden="0"/>
    </dxf>
    <dxf>
      <font>
        <b val="0"/>
        <i val="0"/>
        <strike val="0"/>
        <condense val="0"/>
        <extend val="0"/>
        <outline val="0"/>
        <shadow val="0"/>
        <u val="none"/>
        <vertAlign val="baseline"/>
        <sz val="11"/>
        <color theme="1"/>
        <name val="Arial"/>
        <family val="2"/>
        <scheme val="none"/>
      </font>
      <fill>
        <patternFill patternType="solid">
          <fgColor indexed="64"/>
          <bgColor rgb="FFF2F2F2"/>
        </patternFill>
      </fill>
      <alignment horizontal="general" vertical="top" textRotation="0" wrapText="1" indent="0" justifyLastLine="0" shrinkToFit="0" readingOrder="0"/>
      <protection locked="1" hidden="0"/>
    </dxf>
    <dxf>
      <font>
        <strike val="0"/>
        <outline val="0"/>
        <shadow val="0"/>
        <u val="none"/>
        <vertAlign val="baseline"/>
        <name val="Arial"/>
        <family val="2"/>
        <scheme val="none"/>
      </font>
    </dxf>
    <dxf>
      <font>
        <b val="0"/>
        <i val="0"/>
        <strike val="0"/>
        <condense val="0"/>
        <extend val="0"/>
        <outline val="0"/>
        <shadow val="0"/>
        <u val="none"/>
        <vertAlign val="baseline"/>
        <sz val="12"/>
        <color theme="0"/>
        <name val="Arial"/>
        <family val="2"/>
        <scheme val="none"/>
      </font>
      <fill>
        <patternFill patternType="solid">
          <fgColor indexed="64"/>
          <bgColor rgb="FF0051FF"/>
        </patternFill>
      </fill>
      <alignment horizontal="general" vertical="bottom" textRotation="0" wrapText="0" indent="0" justifyLastLine="0" shrinkToFit="0" readingOrder="0"/>
      <protection locked="1" hidden="0"/>
    </dxf>
  </dxfs>
  <tableStyles count="0" defaultTableStyle="TableStyleMedium2" defaultPivotStyle="PivotStyleLight16"/>
  <colors>
    <mruColors>
      <color rgb="FF1C355E"/>
      <color rgb="FFF2F2F2"/>
      <color rgb="FF0051FF"/>
      <color rgb="FF4A4A49"/>
      <color rgb="FF3451A2"/>
      <color rgb="FFFFD54B"/>
      <color rgb="FF4472C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342900</xdr:colOff>
      <xdr:row>0</xdr:row>
      <xdr:rowOff>219075</xdr:rowOff>
    </xdr:from>
    <xdr:to>
      <xdr:col>2</xdr:col>
      <xdr:colOff>1762125</xdr:colOff>
      <xdr:row>2</xdr:row>
      <xdr:rowOff>87257</xdr:rowOff>
    </xdr:to>
    <xdr:pic>
      <xdr:nvPicPr>
        <xdr:cNvPr id="3" name="Picture 2">
          <a:extLst>
            <a:ext uri="{FF2B5EF4-FFF2-40B4-BE49-F238E27FC236}">
              <a16:creationId xmlns:a16="http://schemas.microsoft.com/office/drawing/2014/main" id="{90E58FAC-A1A1-4DFA-90A1-4E79ED99A96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15325" y="219075"/>
          <a:ext cx="1419225" cy="50635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3CF28CBF-9F62-47C2-8EDF-6567D4FD65A6}" name="Table27" displayName="Table27" ref="A16:C23" totalsRowShown="0" headerRowDxfId="12" dataDxfId="11">
  <autoFilter ref="A16:C23" xr:uid="{15F8A2DC-6B65-4FFA-8562-810B332D0A87}">
    <filterColumn colId="0" hiddenButton="1"/>
    <filterColumn colId="1" hiddenButton="1"/>
    <filterColumn colId="2" hiddenButton="1"/>
  </autoFilter>
  <tableColumns count="3">
    <tableColumn id="1" xr3:uid="{A92A9BDF-9658-4DBF-B48A-138D54E1CF66}" name="Item" dataDxfId="10"/>
    <tableColumn id="2" xr3:uid="{CF45054B-C54A-4775-A4C8-99AEC98F7133}" name="Input data here" dataDxfId="9"/>
    <tableColumn id="3" xr3:uid="{78C0A8E1-0756-459C-8D22-FCAEDBD68B58}" name="How to populate" dataDxfId="8"/>
  </tableColumns>
  <tableStyleInfo name="TableStyleMedium2" showFirstColumn="1" showLastColumn="0" showRowStripes="0" showColumnStripes="1"/>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90357821-06CE-4ED5-9309-E35448FF96C8}" name="Table9" displayName="Table9" ref="A86:A93" totalsRowShown="0" headerRowDxfId="0">
  <autoFilter ref="A86:A93" xr:uid="{5F0408C2-849C-4B6F-B5B5-7698F32019EB}"/>
  <tableColumns count="1">
    <tableColumn id="1" xr3:uid="{3A6D4BC5-7006-4FEB-8607-915B3FBCA085}" name="Additional Information - Other Outcomes"/>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17ACF25C-BBC6-417B-A729-E5FD9CB44917}" name="Table14" displayName="Table14" ref="A69:A78" totalsRowShown="0">
  <autoFilter ref="A69:A78" xr:uid="{D7668B56-B3F5-459C-9A60-22E43E44AC93}"/>
  <tableColumns count="1">
    <tableColumn id="1" xr3:uid="{09076425-0803-4068-8469-B8156050E0E1}" name="Category"/>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D492EAD-52EA-445B-A572-326B45912A02}" name="Table15" displayName="Table15" ref="C70:C74" totalsRowShown="0">
  <autoFilter ref="C70:C74" xr:uid="{1FC542A2-4A29-4D2F-9425-CBEFB7E28650}"/>
  <tableColumns count="1">
    <tableColumn id="1" xr3:uid="{636CF10A-2940-43CA-932B-BB3CE84CE10D}" name="Advice"/>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95508C88-7AB5-44C2-A654-4BCB5DE9FC63}" name="Table16" displayName="Table16" ref="D70:D75" totalsRowShown="0">
  <autoFilter ref="D70:D75" xr:uid="{B1B1608B-7959-4ACF-A146-02D1DBB01C8F}"/>
  <tableColumns count="1">
    <tableColumn id="1" xr3:uid="{3A8D6314-4D79-4E18-BD8A-28F404B3145E}" name="Charges"/>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73A56518-5660-48BF-AD3B-199645F03D7F}" name="Table17" displayName="Table17" ref="E70:E77" totalsRowShown="0">
  <autoFilter ref="E70:E77" xr:uid="{AEB9B7E0-40ED-4212-BD3D-E042FD592602}"/>
  <tableColumns count="1">
    <tableColumn id="1" xr3:uid="{4A72D0CE-56B5-45E4-839A-CBB52507705F}" name="Consumer_Data_Right"/>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C7CD34A3-C1B6-4589-A474-39ECA3D6FE20}" name="Table18" displayName="Table18" ref="F70:F74" totalsRowShown="0">
  <autoFilter ref="F70:F74" xr:uid="{BF11F870-A1DD-4252-AC05-DEBBBBC082FD}"/>
  <tableColumns count="1">
    <tableColumn id="1" xr3:uid="{1B74EF27-EA4F-483C-B8B5-8E2DC428CA55}" name="Disclosure"/>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E02FAF9-8475-4977-B962-BB59220D82F7}" name="Table19" displayName="Table19" ref="G70:G85" totalsRowShown="0">
  <autoFilter ref="G70:G85" xr:uid="{E60F781A-6E88-459E-8358-7DB72EB47CB2}"/>
  <tableColumns count="1">
    <tableColumn id="1" xr3:uid="{F17B4B13-70A0-4ED6-ABBC-AFB70C3BDE96}" name="Financial_Entity_Decision"/>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D55B7C98-DFDF-4225-8A38-1880566DAFF9}" name="Table20" displayName="Table20" ref="H70:H72" totalsRowShown="0">
  <autoFilter ref="H70:H72" xr:uid="{970E1073-B978-4156-9ADA-609D6A53E8EA}"/>
  <tableColumns count="1">
    <tableColumn id="1" xr3:uid="{61F70D6D-59EC-4496-9FA6-393AF19F3A59}" name="Instructions"/>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C063C17D-491B-45F1-A201-BE87079D3D3A}" name="Table21" displayName="Table21" ref="I70:I73" totalsRowShown="0">
  <autoFilter ref="I70:I73" xr:uid="{F55086D1-1872-4D1C-847B-C6DE3C4FF4D5}"/>
  <tableColumns count="1">
    <tableColumn id="1" xr3:uid="{C06CEF62-48F8-496E-B235-59B776353DDF}" name="Privacy_Confidentiality"/>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376E0E97-D422-4C59-AE5F-35B2D320C00F}" name="Table22" displayName="Table22" ref="J70:J79" totalsRowShown="0">
  <autoFilter ref="J70:J79" xr:uid="{03F6DB3E-2C85-45E3-9401-0BEAC007D79E}"/>
  <tableColumns count="1">
    <tableColumn id="1" xr3:uid="{4410215A-75CB-4FC3-BE6E-4F7393DCFC2A}" name="Service"/>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4833F6B4-7CF1-4AB5-A158-D7B97F90DCDE}" name="Table30" displayName="Table30" ref="A7:C14" totalsRowShown="0" headerRowDxfId="7" dataDxfId="6">
  <autoFilter ref="A7:C14" xr:uid="{699CD272-5A3B-49F3-BBBE-5480EB56C0FD}">
    <filterColumn colId="0" hiddenButton="1"/>
    <filterColumn colId="1" hiddenButton="1"/>
    <filterColumn colId="2" hiddenButton="1"/>
  </autoFilter>
  <tableColumns count="3">
    <tableColumn id="1" xr3:uid="{240DE12B-EC49-4686-B78E-88B41DB8696B}" name="Item" dataDxfId="5"/>
    <tableColumn id="2" xr3:uid="{9173A33A-F3B7-4F1B-99C1-8E757E184208}" name="Enter your details here" dataDxfId="4"/>
    <tableColumn id="3" xr3:uid="{7D02A7DA-BDE5-40C7-A3CE-94D4D8B9FBF5}" name="How to populate" dataDxfId="3"/>
  </tableColumns>
  <tableStyleInfo name="TableStyleMedium2" showFirstColumn="1" showLastColumn="0" showRowStripes="0" showColumnStripes="1"/>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5EDA826D-B1D5-4137-AC67-4B2883C3E96E}" name="Table23" displayName="Table23" ref="K70:K74" totalsRowShown="0">
  <autoFilter ref="K70:K74" xr:uid="{B48B3060-7805-4695-9BCF-F5DDE90B573E}"/>
  <tableColumns count="1">
    <tableColumn id="1" xr3:uid="{D000C5B7-2F3C-4955-970B-A8B70F6180F2}" name="Transactions"/>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2FC8AE1C-271D-4D1D-9A64-2F1E61C18BBD}" name="Table13" displayName="Table13" ref="A96:A98" totalsRowShown="0">
  <autoFilter ref="A96:A98" xr:uid="{93B5D9DB-5BD3-473D-A90A-1F8B293EC67E}"/>
  <tableColumns count="1">
    <tableColumn id="1" xr3:uid="{46072BE5-912F-455E-9FE7-5730B02E7A16}" name="Complaint status"/>
  </tableColumns>
  <tableStyleInfo name="TableStyleMedium2"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FBAA83A-79DB-4D3B-8400-A970844ECB64}" name="Table24" displayName="Table24" ref="A100:A105" totalsRowShown="0">
  <autoFilter ref="A100:A105" xr:uid="{5CB52AC2-E3F6-450F-A08B-24EFC0D7309A}"/>
  <tableColumns count="1">
    <tableColumn id="1" xr3:uid="{14B734DA-D48A-47E9-A8E8-A413984C5685}" name="Product identifier"/>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58CE977-4388-4482-93C8-3433336A268D}" name="Table1" displayName="Table1" ref="A3:A8" totalsRowShown="0" headerRowDxfId="2">
  <autoFilter ref="A3:A8" xr:uid="{35335202-C762-4C72-8C54-3C09EE86930A}"/>
  <tableColumns count="1">
    <tableColumn id="1" xr3:uid="{79E2A064-28CC-4A68-8DF8-93AD78705DBC}" name="Customer"/>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215F7D1D-A30C-437A-A288-34DA04D602D3}" name="Table2" displayName="Table2" ref="A10:A13" totalsRowShown="0" headerRowDxfId="1">
  <autoFilter ref="A10:A13" xr:uid="{8BD2A56B-8CF8-4932-AFC0-949908E5E25B}"/>
  <tableColumns count="1">
    <tableColumn id="1" xr3:uid="{4B5B285F-6342-4889-A917-3EB459EF6079}" name="Complainant Type"/>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60F8F2E-8138-43FB-9F4D-57129220DC06}" name="Table3" displayName="Table3" ref="A17:A24" totalsRowShown="0">
  <autoFilter ref="A17:A24" xr:uid="{B6F4F5DD-423F-4934-906F-ACEE1A7281C4}"/>
  <tableColumns count="1">
    <tableColumn id="1" xr3:uid="{74F6B28E-BFD8-474B-A75F-32D7C68E97A2}" name="Initiation Channel"/>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5FFBBDB9-B9FF-48BA-AA9F-6CA41E6D9E88}" name="Table4" displayName="Table4" ref="A26:A35" totalsRowShown="0">
  <autoFilter ref="A26:A35" xr:uid="{E95FD890-E84B-4DA6-B6D6-4A43CD2CA657}"/>
  <tableColumns count="1">
    <tableColumn id="1" xr3:uid="{552417BC-AB45-4155-B77D-A8773805EEB6}" name="Product or Service"/>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A6744963-8395-41CD-B407-03DAA63EC1BB}" name="Table5" displayName="Table5" ref="A37:A43" totalsRowShown="0">
  <autoFilter ref="A37:A43" xr:uid="{05834EDD-C69E-42EA-BBA6-B7EF205A9E5C}"/>
  <tableColumns count="1">
    <tableColumn id="1" xr3:uid="{6EB8F15A-3657-4969-8115-67E2FDA21F34}" name="Representative Type"/>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AB3402A0-CBD2-4E6E-825B-A5DC3BABC779}" name="Table6" displayName="Table6" ref="A45:A48" totalsRowShown="0">
  <autoFilter ref="A45:A48" xr:uid="{7A753B9D-A116-4FDC-A441-9D22394D0903}"/>
  <tableColumns count="1">
    <tableColumn id="1" xr3:uid="{9F9CC87E-B783-47CD-84E5-F95FE92D2B69}" name="Legal Entity"/>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76A9960D-5F74-43DB-801F-295ADBB03FF4}" name="Table7" displayName="Table7" ref="A52:A62" totalsRowShown="0">
  <autoFilter ref="A52:A62" xr:uid="{8F24E9D3-A404-407C-814C-1D55C731660E}"/>
  <tableColumns count="1">
    <tableColumn id="1" xr3:uid="{6538B095-AB09-41CC-BC31-FE5A5C358511}" name="Category"/>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2.xml"/></Relationships>
</file>

<file path=xl/worksheets/_rels/sheet2.xml.rels><?xml version="1.0" encoding="UTF-8" standalone="yes"?>
<Relationships xmlns="http://schemas.openxmlformats.org/package/2006/relationships"><Relationship Id="rId8" Type="http://schemas.openxmlformats.org/officeDocument/2006/relationships/table" Target="../tables/table9.xml"/><Relationship Id="rId13" Type="http://schemas.openxmlformats.org/officeDocument/2006/relationships/table" Target="../tables/table14.xml"/><Relationship Id="rId18" Type="http://schemas.openxmlformats.org/officeDocument/2006/relationships/table" Target="../tables/table19.xml"/><Relationship Id="rId3" Type="http://schemas.openxmlformats.org/officeDocument/2006/relationships/table" Target="../tables/table4.xml"/><Relationship Id="rId21" Type="http://schemas.openxmlformats.org/officeDocument/2006/relationships/table" Target="../tables/table22.xml"/><Relationship Id="rId7" Type="http://schemas.openxmlformats.org/officeDocument/2006/relationships/table" Target="../tables/table8.xml"/><Relationship Id="rId12" Type="http://schemas.openxmlformats.org/officeDocument/2006/relationships/table" Target="../tables/table13.xml"/><Relationship Id="rId17" Type="http://schemas.openxmlformats.org/officeDocument/2006/relationships/table" Target="../tables/table18.xml"/><Relationship Id="rId2" Type="http://schemas.openxmlformats.org/officeDocument/2006/relationships/table" Target="../tables/table3.xml"/><Relationship Id="rId16" Type="http://schemas.openxmlformats.org/officeDocument/2006/relationships/table" Target="../tables/table17.xml"/><Relationship Id="rId20" Type="http://schemas.openxmlformats.org/officeDocument/2006/relationships/table" Target="../tables/table21.xml"/><Relationship Id="rId1" Type="http://schemas.openxmlformats.org/officeDocument/2006/relationships/printerSettings" Target="../printerSettings/printerSettings2.bin"/><Relationship Id="rId6" Type="http://schemas.openxmlformats.org/officeDocument/2006/relationships/table" Target="../tables/table7.xml"/><Relationship Id="rId11" Type="http://schemas.openxmlformats.org/officeDocument/2006/relationships/table" Target="../tables/table12.xml"/><Relationship Id="rId5" Type="http://schemas.openxmlformats.org/officeDocument/2006/relationships/table" Target="../tables/table6.xml"/><Relationship Id="rId15" Type="http://schemas.openxmlformats.org/officeDocument/2006/relationships/table" Target="../tables/table16.xml"/><Relationship Id="rId10" Type="http://schemas.openxmlformats.org/officeDocument/2006/relationships/table" Target="../tables/table11.xml"/><Relationship Id="rId19" Type="http://schemas.openxmlformats.org/officeDocument/2006/relationships/table" Target="../tables/table20.xml"/><Relationship Id="rId4" Type="http://schemas.openxmlformats.org/officeDocument/2006/relationships/table" Target="../tables/table5.xml"/><Relationship Id="rId9" Type="http://schemas.openxmlformats.org/officeDocument/2006/relationships/table" Target="../tables/table10.xml"/><Relationship Id="rId14" Type="http://schemas.openxmlformats.org/officeDocument/2006/relationships/table" Target="../tables/table1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018A3-43D8-4BCA-BF93-2590F8421C2C}">
  <sheetPr>
    <pageSetUpPr fitToPage="1"/>
  </sheetPr>
  <dimension ref="A1:C23"/>
  <sheetViews>
    <sheetView showGridLines="0" tabSelected="1" workbookViewId="0">
      <selection activeCell="B8" sqref="B8"/>
    </sheetView>
  </sheetViews>
  <sheetFormatPr defaultColWidth="0" defaultRowHeight="15.75" zeroHeight="1" x14ac:dyDescent="0.25"/>
  <cols>
    <col min="1" max="1" width="50.85546875" style="8" customWidth="1"/>
    <col min="2" max="2" width="68.7109375" style="8" customWidth="1"/>
    <col min="3" max="3" width="30.28515625" style="8" bestFit="1" customWidth="1"/>
    <col min="4" max="16384" width="9.140625" style="3" hidden="1"/>
  </cols>
  <sheetData>
    <row r="1" spans="1:3" ht="30" x14ac:dyDescent="0.4">
      <c r="A1" s="4" t="s">
        <v>129</v>
      </c>
      <c r="B1" s="5"/>
      <c r="C1" s="5"/>
    </row>
    <row r="2" spans="1:3" ht="20.25" x14ac:dyDescent="0.25">
      <c r="A2" s="6" t="s">
        <v>135</v>
      </c>
      <c r="B2" s="7"/>
      <c r="C2" s="7"/>
    </row>
    <row r="3" spans="1:3" x14ac:dyDescent="0.25"/>
    <row r="4" spans="1:3" ht="16.5" x14ac:dyDescent="0.25">
      <c r="A4" s="37" t="s">
        <v>128</v>
      </c>
    </row>
    <row r="5" spans="1:3" ht="204.75" customHeight="1" x14ac:dyDescent="0.25">
      <c r="A5" s="39" t="s">
        <v>154</v>
      </c>
      <c r="B5" s="39"/>
      <c r="C5" s="39"/>
    </row>
    <row r="6" spans="1:3" ht="29.25" customHeight="1" x14ac:dyDescent="0.25">
      <c r="A6" s="37" t="s">
        <v>126</v>
      </c>
      <c r="B6" s="9"/>
      <c r="C6" s="9"/>
    </row>
    <row r="7" spans="1:3" x14ac:dyDescent="0.25">
      <c r="A7" s="10" t="s">
        <v>136</v>
      </c>
      <c r="B7" s="10" t="s">
        <v>0</v>
      </c>
      <c r="C7" s="11" t="s">
        <v>1</v>
      </c>
    </row>
    <row r="8" spans="1:3" x14ac:dyDescent="0.2">
      <c r="A8" s="12" t="s">
        <v>140</v>
      </c>
      <c r="B8" s="13"/>
      <c r="C8" s="14" t="s">
        <v>9</v>
      </c>
    </row>
    <row r="9" spans="1:3" x14ac:dyDescent="0.2">
      <c r="A9" s="33" t="s">
        <v>141</v>
      </c>
      <c r="B9" s="36"/>
      <c r="C9" s="35" t="s">
        <v>134</v>
      </c>
    </row>
    <row r="10" spans="1:3" x14ac:dyDescent="0.2">
      <c r="A10" s="33" t="s">
        <v>2</v>
      </c>
      <c r="B10" s="36"/>
      <c r="C10" s="35" t="s">
        <v>134</v>
      </c>
    </row>
    <row r="11" spans="1:3" x14ac:dyDescent="0.2">
      <c r="A11" s="12" t="s">
        <v>3</v>
      </c>
      <c r="B11" s="15"/>
      <c r="C11" s="14" t="s">
        <v>134</v>
      </c>
    </row>
    <row r="12" spans="1:3" x14ac:dyDescent="0.2">
      <c r="A12" s="33" t="s">
        <v>4</v>
      </c>
      <c r="B12" s="34"/>
      <c r="C12" s="35" t="s">
        <v>9</v>
      </c>
    </row>
    <row r="13" spans="1:3" x14ac:dyDescent="0.2">
      <c r="A13" s="12" t="s">
        <v>5</v>
      </c>
      <c r="B13" s="13"/>
      <c r="C13" s="14" t="s">
        <v>9</v>
      </c>
    </row>
    <row r="14" spans="1:3" ht="16.5" thickBot="1" x14ac:dyDescent="0.25">
      <c r="A14" s="30" t="s">
        <v>7</v>
      </c>
      <c r="B14" s="31"/>
      <c r="C14" s="32" t="s">
        <v>9</v>
      </c>
    </row>
    <row r="15" spans="1:3" ht="27" customHeight="1" x14ac:dyDescent="0.25">
      <c r="A15" s="38" t="s">
        <v>127</v>
      </c>
      <c r="B15" s="16"/>
      <c r="C15" s="16"/>
    </row>
    <row r="16" spans="1:3" x14ac:dyDescent="0.2">
      <c r="A16" s="17" t="s">
        <v>136</v>
      </c>
      <c r="B16" s="17" t="s">
        <v>12</v>
      </c>
      <c r="C16" s="17" t="s">
        <v>1</v>
      </c>
    </row>
    <row r="17" spans="1:3" x14ac:dyDescent="0.25">
      <c r="A17" s="18" t="s">
        <v>142</v>
      </c>
      <c r="B17" s="19"/>
      <c r="C17" s="18" t="s">
        <v>8</v>
      </c>
    </row>
    <row r="18" spans="1:3" x14ac:dyDescent="0.25">
      <c r="A18" s="25" t="s">
        <v>143</v>
      </c>
      <c r="B18" s="29"/>
      <c r="C18" s="25" t="s">
        <v>133</v>
      </c>
    </row>
    <row r="19" spans="1:3" ht="94.5" customHeight="1" x14ac:dyDescent="0.25">
      <c r="A19" s="18" t="s">
        <v>144</v>
      </c>
      <c r="B19" s="20"/>
      <c r="C19" s="21" t="s">
        <v>9</v>
      </c>
    </row>
    <row r="20" spans="1:3" ht="94.5" customHeight="1" x14ac:dyDescent="0.25">
      <c r="A20" s="25" t="s">
        <v>145</v>
      </c>
      <c r="B20" s="27"/>
      <c r="C20" s="28" t="s">
        <v>9</v>
      </c>
    </row>
    <row r="21" spans="1:3" ht="94.5" customHeight="1" x14ac:dyDescent="0.25">
      <c r="A21" s="18" t="s">
        <v>146</v>
      </c>
      <c r="B21" s="20"/>
      <c r="C21" s="21" t="s">
        <v>9</v>
      </c>
    </row>
    <row r="22" spans="1:3" x14ac:dyDescent="0.25">
      <c r="A22" s="25" t="s">
        <v>138</v>
      </c>
      <c r="B22" s="26"/>
      <c r="C22" s="25" t="s">
        <v>137</v>
      </c>
    </row>
    <row r="23" spans="1:3" ht="86.25" customHeight="1" thickBot="1" x14ac:dyDescent="0.3">
      <c r="A23" s="22" t="s">
        <v>139</v>
      </c>
      <c r="B23" s="23"/>
      <c r="C23" s="24" t="s">
        <v>9</v>
      </c>
    </row>
  </sheetData>
  <sheetProtection algorithmName="SHA-512" hashValue="QKn1Z+pmtrLJUvbcOUHeU5t5hjEmvXabF3Qq5gqgsDYonLCtSF+ECpST2OjktBxK7OLKej1eYWXSikp+pNKveQ==" saltValue="xN6ee4MlmSckbj/4C82KSw==" spinCount="100000" sheet="1" selectLockedCells="1"/>
  <mergeCells count="1">
    <mergeCell ref="A5:C5"/>
  </mergeCells>
  <dataValidations count="4">
    <dataValidation type="whole" operator="greaterThan" allowBlank="1" showInputMessage="1" showErrorMessage="1" sqref="B9:B11" xr:uid="{AF3C6396-8F38-4AC5-B066-2624B4432BC7}">
      <formula1>0</formula1>
    </dataValidation>
    <dataValidation type="list" allowBlank="1" showInputMessage="1" showErrorMessage="1" sqref="B17" xr:uid="{863BE971-1AEA-4346-BFC8-8A52C109D026}">
      <formula1>Prod_ID</formula1>
    </dataValidation>
    <dataValidation type="date" showInputMessage="1" showErrorMessage="1" errorTitle="Invalid Date" error="Date must be in the format DD/MM/YYYY. Dates prior to 5 October 2021 are not accepted." sqref="B18" xr:uid="{50A5D810-FCF3-4CA6-8910-02176F9D8086}">
      <formula1>44440</formula1>
      <formula2>72686</formula2>
    </dataValidation>
    <dataValidation type="decimal" operator="greaterThanOrEqual" allowBlank="1" showInputMessage="1" showErrorMessage="1" sqref="B22" xr:uid="{327132BA-5A55-4034-8B64-C7DEF471F072}">
      <formula1>0</formula1>
    </dataValidation>
  </dataValidations>
  <pageMargins left="0.7" right="0.7" top="0.75" bottom="0.75" header="0.3" footer="0.3"/>
  <pageSetup paperSize="9" scale="58" orientation="portrait" r:id="rId1"/>
  <drawing r:id="rId2"/>
  <tableParts count="2">
    <tablePart r:id="rId3"/>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9CF1CB-5485-4A4B-BCA8-1D7BEC2AFD1E}">
  <dimension ref="A1:K105"/>
  <sheetViews>
    <sheetView workbookViewId="0"/>
  </sheetViews>
  <sheetFormatPr defaultRowHeight="15" x14ac:dyDescent="0.25"/>
  <cols>
    <col min="1" max="1" width="43.5703125" customWidth="1"/>
    <col min="2" max="2" width="6.28515625" customWidth="1"/>
    <col min="3" max="3" width="35.28515625" bestFit="1" customWidth="1"/>
    <col min="4" max="4" width="22.7109375" bestFit="1" customWidth="1"/>
    <col min="5" max="5" width="42.140625" bestFit="1" customWidth="1"/>
    <col min="6" max="6" width="38.42578125" bestFit="1" customWidth="1"/>
    <col min="7" max="7" width="51" bestFit="1" customWidth="1"/>
    <col min="8" max="8" width="41.42578125" customWidth="1"/>
    <col min="9" max="9" width="33.42578125" bestFit="1" customWidth="1"/>
    <col min="10" max="10" width="39.5703125" bestFit="1" customWidth="1"/>
    <col min="11" max="11" width="25.7109375" bestFit="1" customWidth="1"/>
  </cols>
  <sheetData>
    <row r="1" spans="1:8" ht="15.75" x14ac:dyDescent="0.25">
      <c r="A1" s="2" t="s">
        <v>14</v>
      </c>
    </row>
    <row r="3" spans="1:8" x14ac:dyDescent="0.25">
      <c r="A3" s="1" t="s">
        <v>15</v>
      </c>
      <c r="H3" t="s">
        <v>16</v>
      </c>
    </row>
    <row r="4" spans="1:8" x14ac:dyDescent="0.25">
      <c r="A4" t="s">
        <v>17</v>
      </c>
    </row>
    <row r="5" spans="1:8" x14ac:dyDescent="0.25">
      <c r="A5" t="s">
        <v>18</v>
      </c>
    </row>
    <row r="6" spans="1:8" x14ac:dyDescent="0.25">
      <c r="A6" t="s">
        <v>19</v>
      </c>
    </row>
    <row r="7" spans="1:8" x14ac:dyDescent="0.25">
      <c r="A7" t="s">
        <v>20</v>
      </c>
    </row>
    <row r="8" spans="1:8" x14ac:dyDescent="0.25">
      <c r="A8" t="s">
        <v>21</v>
      </c>
    </row>
    <row r="10" spans="1:8" x14ac:dyDescent="0.25">
      <c r="A10" s="1" t="s">
        <v>22</v>
      </c>
    </row>
    <row r="11" spans="1:8" x14ac:dyDescent="0.25">
      <c r="A11" t="s">
        <v>23</v>
      </c>
    </row>
    <row r="12" spans="1:8" x14ac:dyDescent="0.25">
      <c r="A12" t="s">
        <v>24</v>
      </c>
    </row>
    <row r="13" spans="1:8" x14ac:dyDescent="0.25">
      <c r="A13" t="s">
        <v>25</v>
      </c>
    </row>
    <row r="15" spans="1:8" ht="15.75" x14ac:dyDescent="0.25">
      <c r="A15" s="2" t="s">
        <v>13</v>
      </c>
    </row>
    <row r="17" spans="1:1" x14ac:dyDescent="0.25">
      <c r="A17" t="s">
        <v>26</v>
      </c>
    </row>
    <row r="18" spans="1:1" x14ac:dyDescent="0.25">
      <c r="A18" t="s">
        <v>27</v>
      </c>
    </row>
    <row r="19" spans="1:1" x14ac:dyDescent="0.25">
      <c r="A19" t="s">
        <v>28</v>
      </c>
    </row>
    <row r="20" spans="1:1" x14ac:dyDescent="0.25">
      <c r="A20" t="s">
        <v>29</v>
      </c>
    </row>
    <row r="21" spans="1:1" x14ac:dyDescent="0.25">
      <c r="A21" t="s">
        <v>30</v>
      </c>
    </row>
    <row r="22" spans="1:1" x14ac:dyDescent="0.25">
      <c r="A22" t="s">
        <v>31</v>
      </c>
    </row>
    <row r="23" spans="1:1" x14ac:dyDescent="0.25">
      <c r="A23" t="s">
        <v>32</v>
      </c>
    </row>
    <row r="24" spans="1:1" x14ac:dyDescent="0.25">
      <c r="A24" t="s">
        <v>33</v>
      </c>
    </row>
    <row r="26" spans="1:1" x14ac:dyDescent="0.25">
      <c r="A26" t="s">
        <v>34</v>
      </c>
    </row>
    <row r="27" spans="1:1" x14ac:dyDescent="0.25">
      <c r="A27" t="s">
        <v>35</v>
      </c>
    </row>
    <row r="28" spans="1:1" x14ac:dyDescent="0.25">
      <c r="A28" t="s">
        <v>36</v>
      </c>
    </row>
    <row r="29" spans="1:1" x14ac:dyDescent="0.25">
      <c r="A29" t="s">
        <v>37</v>
      </c>
    </row>
    <row r="30" spans="1:1" x14ac:dyDescent="0.25">
      <c r="A30" t="s">
        <v>38</v>
      </c>
    </row>
    <row r="31" spans="1:1" x14ac:dyDescent="0.25">
      <c r="A31" t="s">
        <v>39</v>
      </c>
    </row>
    <row r="32" spans="1:1" x14ac:dyDescent="0.25">
      <c r="A32" t="s">
        <v>40</v>
      </c>
    </row>
    <row r="33" spans="1:1" x14ac:dyDescent="0.25">
      <c r="A33" t="s">
        <v>41</v>
      </c>
    </row>
    <row r="34" spans="1:1" x14ac:dyDescent="0.25">
      <c r="A34" t="s">
        <v>42</v>
      </c>
    </row>
    <row r="35" spans="1:1" x14ac:dyDescent="0.25">
      <c r="A35" t="s">
        <v>43</v>
      </c>
    </row>
    <row r="37" spans="1:1" x14ac:dyDescent="0.25">
      <c r="A37" t="s">
        <v>10</v>
      </c>
    </row>
    <row r="38" spans="1:1" x14ac:dyDescent="0.25">
      <c r="A38" t="s">
        <v>44</v>
      </c>
    </row>
    <row r="39" spans="1:1" x14ac:dyDescent="0.25">
      <c r="A39" t="s">
        <v>45</v>
      </c>
    </row>
    <row r="40" spans="1:1" x14ac:dyDescent="0.25">
      <c r="A40" t="s">
        <v>46</v>
      </c>
    </row>
    <row r="41" spans="1:1" x14ac:dyDescent="0.25">
      <c r="A41" t="s">
        <v>47</v>
      </c>
    </row>
    <row r="42" spans="1:1" x14ac:dyDescent="0.25">
      <c r="A42" t="s">
        <v>48</v>
      </c>
    </row>
    <row r="43" spans="1:1" x14ac:dyDescent="0.25">
      <c r="A43" t="s">
        <v>49</v>
      </c>
    </row>
    <row r="45" spans="1:1" x14ac:dyDescent="0.25">
      <c r="A45" t="s">
        <v>50</v>
      </c>
    </row>
    <row r="46" spans="1:1" x14ac:dyDescent="0.25">
      <c r="A46" t="s">
        <v>147</v>
      </c>
    </row>
    <row r="47" spans="1:1" x14ac:dyDescent="0.25">
      <c r="A47" t="s">
        <v>21</v>
      </c>
    </row>
    <row r="48" spans="1:1" x14ac:dyDescent="0.25">
      <c r="A48" t="s">
        <v>148</v>
      </c>
    </row>
    <row r="50" spans="1:1" ht="15.75" x14ac:dyDescent="0.25">
      <c r="A50" s="2" t="s">
        <v>51</v>
      </c>
    </row>
    <row r="52" spans="1:1" x14ac:dyDescent="0.25">
      <c r="A52" t="s">
        <v>11</v>
      </c>
    </row>
    <row r="53" spans="1:1" x14ac:dyDescent="0.25">
      <c r="A53" t="s">
        <v>52</v>
      </c>
    </row>
    <row r="54" spans="1:1" x14ac:dyDescent="0.25">
      <c r="A54" t="s">
        <v>53</v>
      </c>
    </row>
    <row r="55" spans="1:1" x14ac:dyDescent="0.25">
      <c r="A55" t="s">
        <v>54</v>
      </c>
    </row>
    <row r="56" spans="1:1" x14ac:dyDescent="0.25">
      <c r="A56" t="s">
        <v>55</v>
      </c>
    </row>
    <row r="57" spans="1:1" x14ac:dyDescent="0.25">
      <c r="A57" t="s">
        <v>56</v>
      </c>
    </row>
    <row r="58" spans="1:1" x14ac:dyDescent="0.25">
      <c r="A58" t="s">
        <v>57</v>
      </c>
    </row>
    <row r="59" spans="1:1" x14ac:dyDescent="0.25">
      <c r="A59" t="s">
        <v>58</v>
      </c>
    </row>
    <row r="60" spans="1:1" x14ac:dyDescent="0.25">
      <c r="A60" t="s">
        <v>59</v>
      </c>
    </row>
    <row r="61" spans="1:1" x14ac:dyDescent="0.25">
      <c r="A61" t="s">
        <v>60</v>
      </c>
    </row>
    <row r="62" spans="1:1" x14ac:dyDescent="0.25">
      <c r="A62" t="s">
        <v>61</v>
      </c>
    </row>
    <row r="69" spans="1:11" x14ac:dyDescent="0.25">
      <c r="A69" t="s">
        <v>11</v>
      </c>
    </row>
    <row r="70" spans="1:11" x14ac:dyDescent="0.25">
      <c r="A70" t="s">
        <v>52</v>
      </c>
      <c r="C70" t="s">
        <v>52</v>
      </c>
      <c r="D70" t="s">
        <v>53</v>
      </c>
      <c r="E70" t="s">
        <v>62</v>
      </c>
      <c r="F70" t="s">
        <v>55</v>
      </c>
      <c r="G70" t="s">
        <v>63</v>
      </c>
      <c r="H70" t="s">
        <v>57</v>
      </c>
      <c r="I70" t="s">
        <v>64</v>
      </c>
      <c r="J70" t="s">
        <v>59</v>
      </c>
      <c r="K70" t="s">
        <v>60</v>
      </c>
    </row>
    <row r="71" spans="1:11" x14ac:dyDescent="0.25">
      <c r="A71" t="s">
        <v>53</v>
      </c>
      <c r="C71" t="s">
        <v>65</v>
      </c>
      <c r="D71" t="s">
        <v>66</v>
      </c>
      <c r="E71" t="s">
        <v>67</v>
      </c>
      <c r="F71" t="s">
        <v>68</v>
      </c>
      <c r="G71" t="s">
        <v>69</v>
      </c>
      <c r="H71" t="s">
        <v>70</v>
      </c>
      <c r="I71" t="s">
        <v>71</v>
      </c>
      <c r="J71" t="s">
        <v>72</v>
      </c>
      <c r="K71" t="s">
        <v>73</v>
      </c>
    </row>
    <row r="72" spans="1:11" x14ac:dyDescent="0.25">
      <c r="A72" t="s">
        <v>62</v>
      </c>
      <c r="C72" t="s">
        <v>74</v>
      </c>
      <c r="D72" t="s">
        <v>75</v>
      </c>
      <c r="E72" t="s">
        <v>76</v>
      </c>
      <c r="F72" t="s">
        <v>77</v>
      </c>
      <c r="G72" t="s">
        <v>78</v>
      </c>
      <c r="H72" t="s">
        <v>79</v>
      </c>
      <c r="I72" t="s">
        <v>80</v>
      </c>
      <c r="J72" t="s">
        <v>81</v>
      </c>
      <c r="K72" t="s">
        <v>82</v>
      </c>
    </row>
    <row r="73" spans="1:11" x14ac:dyDescent="0.25">
      <c r="A73" t="s">
        <v>55</v>
      </c>
      <c r="C73" t="s">
        <v>83</v>
      </c>
      <c r="D73" t="s">
        <v>84</v>
      </c>
      <c r="E73" t="s">
        <v>85</v>
      </c>
      <c r="F73" t="s">
        <v>86</v>
      </c>
      <c r="G73" t="s">
        <v>87</v>
      </c>
      <c r="I73" t="s">
        <v>88</v>
      </c>
      <c r="J73" t="s">
        <v>89</v>
      </c>
      <c r="K73" t="s">
        <v>90</v>
      </c>
    </row>
    <row r="74" spans="1:11" x14ac:dyDescent="0.25">
      <c r="A74" t="s">
        <v>63</v>
      </c>
      <c r="C74" t="s">
        <v>91</v>
      </c>
      <c r="D74" t="s">
        <v>92</v>
      </c>
      <c r="E74" t="s">
        <v>93</v>
      </c>
      <c r="F74" t="s">
        <v>94</v>
      </c>
      <c r="G74" t="s">
        <v>95</v>
      </c>
      <c r="J74" t="s">
        <v>96</v>
      </c>
      <c r="K74" t="s">
        <v>97</v>
      </c>
    </row>
    <row r="75" spans="1:11" x14ac:dyDescent="0.25">
      <c r="A75" t="s">
        <v>57</v>
      </c>
      <c r="D75" t="s">
        <v>98</v>
      </c>
      <c r="E75" t="s">
        <v>99</v>
      </c>
      <c r="G75" t="s">
        <v>100</v>
      </c>
      <c r="J75" t="s">
        <v>101</v>
      </c>
    </row>
    <row r="76" spans="1:11" x14ac:dyDescent="0.25">
      <c r="A76" t="s">
        <v>64</v>
      </c>
      <c r="E76" t="s">
        <v>102</v>
      </c>
      <c r="G76" t="s">
        <v>103</v>
      </c>
      <c r="J76" t="s">
        <v>104</v>
      </c>
    </row>
    <row r="77" spans="1:11" x14ac:dyDescent="0.25">
      <c r="A77" t="s">
        <v>59</v>
      </c>
      <c r="E77" t="s">
        <v>105</v>
      </c>
      <c r="G77" t="s">
        <v>106</v>
      </c>
      <c r="J77" t="s">
        <v>107</v>
      </c>
    </row>
    <row r="78" spans="1:11" x14ac:dyDescent="0.25">
      <c r="A78" t="s">
        <v>60</v>
      </c>
      <c r="G78" t="s">
        <v>108</v>
      </c>
      <c r="J78" t="s">
        <v>109</v>
      </c>
    </row>
    <row r="79" spans="1:11" x14ac:dyDescent="0.25">
      <c r="G79" t="s">
        <v>110</v>
      </c>
      <c r="J79" t="s">
        <v>111</v>
      </c>
    </row>
    <row r="80" spans="1:11" x14ac:dyDescent="0.25">
      <c r="G80" t="s">
        <v>112</v>
      </c>
    </row>
    <row r="81" spans="1:7" x14ac:dyDescent="0.25">
      <c r="G81" t="s">
        <v>113</v>
      </c>
    </row>
    <row r="82" spans="1:7" x14ac:dyDescent="0.25">
      <c r="G82" t="s">
        <v>114</v>
      </c>
    </row>
    <row r="83" spans="1:7" x14ac:dyDescent="0.25">
      <c r="G83" t="s">
        <v>115</v>
      </c>
    </row>
    <row r="84" spans="1:7" x14ac:dyDescent="0.25">
      <c r="G84" t="s">
        <v>116</v>
      </c>
    </row>
    <row r="85" spans="1:7" x14ac:dyDescent="0.25">
      <c r="G85" t="s">
        <v>117</v>
      </c>
    </row>
    <row r="86" spans="1:7" x14ac:dyDescent="0.25">
      <c r="A86" s="1" t="s">
        <v>118</v>
      </c>
    </row>
    <row r="87" spans="1:7" x14ac:dyDescent="0.25">
      <c r="A87" t="s">
        <v>119</v>
      </c>
    </row>
    <row r="88" spans="1:7" x14ac:dyDescent="0.25">
      <c r="A88" t="s">
        <v>120</v>
      </c>
    </row>
    <row r="89" spans="1:7" x14ac:dyDescent="0.25">
      <c r="A89" t="s">
        <v>121</v>
      </c>
    </row>
    <row r="90" spans="1:7" x14ac:dyDescent="0.25">
      <c r="A90" t="s">
        <v>122</v>
      </c>
    </row>
    <row r="91" spans="1:7" x14ac:dyDescent="0.25">
      <c r="A91" t="s">
        <v>123</v>
      </c>
    </row>
    <row r="92" spans="1:7" x14ac:dyDescent="0.25">
      <c r="A92" t="s">
        <v>124</v>
      </c>
    </row>
    <row r="93" spans="1:7" x14ac:dyDescent="0.25">
      <c r="A93" t="s">
        <v>125</v>
      </c>
    </row>
    <row r="96" spans="1:7" x14ac:dyDescent="0.25">
      <c r="A96" t="s">
        <v>130</v>
      </c>
    </row>
    <row r="97" spans="1:1" x14ac:dyDescent="0.25">
      <c r="A97" t="s">
        <v>131</v>
      </c>
    </row>
    <row r="98" spans="1:1" x14ac:dyDescent="0.25">
      <c r="A98" t="s">
        <v>132</v>
      </c>
    </row>
    <row r="100" spans="1:1" x14ac:dyDescent="0.25">
      <c r="A100" t="s">
        <v>6</v>
      </c>
    </row>
    <row r="101" spans="1:1" x14ac:dyDescent="0.25">
      <c r="A101" t="s">
        <v>149</v>
      </c>
    </row>
    <row r="102" spans="1:1" x14ac:dyDescent="0.25">
      <c r="A102" t="s">
        <v>150</v>
      </c>
    </row>
    <row r="103" spans="1:1" x14ac:dyDescent="0.25">
      <c r="A103" t="s">
        <v>151</v>
      </c>
    </row>
    <row r="104" spans="1:1" x14ac:dyDescent="0.25">
      <c r="A104" t="s">
        <v>152</v>
      </c>
    </row>
    <row r="105" spans="1:1" x14ac:dyDescent="0.25">
      <c r="A105" t="s">
        <v>153</v>
      </c>
    </row>
  </sheetData>
  <sheetProtection selectLockedCells="1" selectUnlockedCells="1"/>
  <pageMargins left="0.7" right="0.7" top="0.75" bottom="0.75" header="0.3" footer="0.3"/>
  <pageSetup paperSize="9" orientation="portrait" r:id="rId1"/>
  <tableParts count="20">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30B46790E26B94429572993B2A1814D9" ma:contentTypeVersion="15" ma:contentTypeDescription="Create a new document." ma:contentTypeScope="" ma:versionID="9bd57b09d57ad28d2d89457750427fba">
  <xsd:schema xmlns:xsd="http://www.w3.org/2001/XMLSchema" xmlns:xs="http://www.w3.org/2001/XMLSchema" xmlns:p="http://schemas.microsoft.com/office/2006/metadata/properties" xmlns:ns2="1235e82f-dee2-4439-90cd-387bf9d1f529" xmlns:ns3="262135ce-2e6c-4f19-abd6-3ff19aa729ec" targetNamespace="http://schemas.microsoft.com/office/2006/metadata/properties" ma:root="true" ma:fieldsID="2f6c628802758b5279e4ab19b134dd38" ns2:_="" ns3:_="">
    <xsd:import namespace="1235e82f-dee2-4439-90cd-387bf9d1f529"/>
    <xsd:import namespace="262135ce-2e6c-4f19-abd6-3ff19aa729ec"/>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AutoKeyPoints" minOccurs="0"/>
                <xsd:element ref="ns2:MediaServiceKeyPoints" minOccurs="0"/>
                <xsd:element ref="ns2:MediaServiceAutoTags" minOccurs="0"/>
                <xsd:element ref="ns2:MediaServiceGenerationTime" minOccurs="0"/>
                <xsd:element ref="ns2:MediaServiceEventHashCode" minOccurs="0"/>
                <xsd:element ref="ns2:MediaServiceOCR" minOccurs="0"/>
                <xsd:element ref="ns2:MediaServiceDateTaken" minOccurs="0"/>
                <xsd:element ref="ns2:MediaLengthInSeconds" minOccurs="0"/>
                <xsd:element ref="ns2:Confirmed" minOccurs="0"/>
                <xsd:element ref="ns2:Team"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235e82f-dee2-4439-90cd-387bf9d1f52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Confirmed" ma:index="21" nillable="true" ma:displayName="Confirmed" ma:default="1" ma:format="Dropdown" ma:internalName="Confirmed">
      <xsd:simpleType>
        <xsd:restriction base="dms:Boolean"/>
      </xsd:simpleType>
    </xsd:element>
    <xsd:element name="Team" ma:index="22" nillable="true" ma:displayName="Team" ma:format="Dropdown" ma:internalName="Team">
      <xsd:simpleType>
        <xsd:restriction base="dms:Text">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62135ce-2e6c-4f19-abd6-3ff19aa729ec"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axOccurs="1" ma:index="12" ma:displayName="Keywords">
          <xsd:simpleType xmlns:xs="http://www.w3.org/2001/XMLSchema">
            <xsd:restriction base="xsd:string">
              <xsd:minLength value="1"/>
            </xsd:restriction>
          </xsd:simpleType>
        </xsd:element>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eam xmlns="1235e82f-dee2-4439-90cd-387bf9d1f529" xsi:nil="true"/>
    <Confirmed xmlns="1235e82f-dee2-4439-90cd-387bf9d1f529">true</Confirmed>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798CF816-1502-4BD8-B985-1BE5D9B6EB1F}"/>
</file>

<file path=customXml/itemProps2.xml><?xml version="1.0" encoding="utf-8"?>
<ds:datastoreItem xmlns:ds="http://schemas.openxmlformats.org/officeDocument/2006/customXml" ds:itemID="{031693F2-2CE5-4AC9-8C7E-32B2A75D0B3F}">
  <ds:schemaRefs>
    <ds:schemaRef ds:uri="http://purl.org/dc/terms/"/>
    <ds:schemaRef ds:uri="ef71d1ad-162c-491e-a1ce-027f368ab408"/>
    <ds:schemaRef ds:uri="40cfc873-8051-44eb-b2a0-5e90fae98d90"/>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3.xml><?xml version="1.0" encoding="utf-8"?>
<ds:datastoreItem xmlns:ds="http://schemas.openxmlformats.org/officeDocument/2006/customXml" ds:itemID="{9B68238C-6A17-4EE0-83E7-FD0739A6DB9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29</vt:i4>
      </vt:variant>
    </vt:vector>
  </HeadingPairs>
  <TitlesOfParts>
    <vt:vector size="31" baseType="lpstr">
      <vt:lpstr>Significant Dealings report</vt:lpstr>
      <vt:lpstr>Source - do not use</vt:lpstr>
      <vt:lpstr>'Significant Dealings report'!Advice</vt:lpstr>
      <vt:lpstr>Advice</vt:lpstr>
      <vt:lpstr>'Significant Dealings report'!Category</vt:lpstr>
      <vt:lpstr>Category</vt:lpstr>
      <vt:lpstr>'Significant Dealings report'!CDR</vt:lpstr>
      <vt:lpstr>CDR</vt:lpstr>
      <vt:lpstr>'Significant Dealings report'!Charges</vt:lpstr>
      <vt:lpstr>Charges</vt:lpstr>
      <vt:lpstr>Complaint_status</vt:lpstr>
      <vt:lpstr>'Significant Dealings report'!Consumer_Data_Right</vt:lpstr>
      <vt:lpstr>Consumer_Data_Right</vt:lpstr>
      <vt:lpstr>'Significant Dealings report'!Disclosure</vt:lpstr>
      <vt:lpstr>Disclosure</vt:lpstr>
      <vt:lpstr>'Significant Dealings report'!Financial</vt:lpstr>
      <vt:lpstr>Financial</vt:lpstr>
      <vt:lpstr>'Significant Dealings report'!Financial_entity_decision</vt:lpstr>
      <vt:lpstr>Financial_entity_decision</vt:lpstr>
      <vt:lpstr>'Significant Dealings report'!Instructions</vt:lpstr>
      <vt:lpstr>Instructions</vt:lpstr>
      <vt:lpstr>Other</vt:lpstr>
      <vt:lpstr>'Significant Dealings report'!Privacy</vt:lpstr>
      <vt:lpstr>Privacy</vt:lpstr>
      <vt:lpstr>'Significant Dealings report'!Privacy_Confidentiality</vt:lpstr>
      <vt:lpstr>Privacy_Confidentiality</vt:lpstr>
      <vt:lpstr>Prod_ID</vt:lpstr>
      <vt:lpstr>'Significant Dealings report'!Service</vt:lpstr>
      <vt:lpstr>Service</vt:lpstr>
      <vt:lpstr>'Significant Dealings report'!Transactions</vt:lpstr>
      <vt:lpstr>Transactions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2021-10-08T04:50:00Z</dcterms:created>
  <dcterms:modified xsi:type="dcterms:W3CDTF">2022-02-01T21:52:37Z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0x01010030B46790E26B94429572993B2A1814D9</vt:lpwstr>
  </property>
</Properties>
</file>